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95" sheetId="1" r:id="rId1"/>
  </sheets>
  <definedNames/>
  <calcPr fullCalcOnLoad="1"/>
</workbook>
</file>

<file path=xl/sharedStrings.xml><?xml version="1.0" encoding="utf-8"?>
<sst xmlns="http://schemas.openxmlformats.org/spreadsheetml/2006/main" count="199" uniqueCount="36">
  <si>
    <t>Tavola A.3.95 - Interscambio Italia - Territorio palestinese occupato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</si>
  <si>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</si>
  <si>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</si>
  <si>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</si>
  <si>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</si>
  <si>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</si>
  <si>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</si>
  <si>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..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</si>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</sst>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161925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34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7.8692709999999995</v>
      </c>
      <c r="C13" s="9">
        <v>6.644051999999999</v>
      </c>
      <c r="D13" s="9">
        <v>12.215086</v>
      </c>
      <c r="E13" s="9">
        <v>18.22075</v>
      </c>
      <c r="F13" s="9">
        <v>22.875646</v>
      </c>
      <c r="G13" s="9">
        <v>24.822176</v>
      </c>
      <c r="H13" s="9">
        <v>30.770653</v>
      </c>
      <c r="I13" s="9">
        <v>27.807899</v>
      </c>
      <c r="J13" s="9">
        <v>37.312807</v>
      </c>
      <c r="K13" s="9">
        <v>42.058417999999996</v>
      </c>
    </row>
    <row r="14" spans="1:11" s="3" customFormat="1" ht="9.75" customHeight="1">
      <c r="A14" s="7" t="s">
        <v>6</v>
      </c>
      <c r="B14" s="9">
        <v>0.688134</v>
      </c>
      <c r="C14" s="9" t="s">
        <v>7</v>
      </c>
      <c r="D14" s="9">
        <v>0.613614</v>
      </c>
      <c r="E14" s="9">
        <v>1.7104389999999998</v>
      </c>
      <c r="F14" s="9">
        <v>0.812661</v>
      </c>
      <c r="G14" s="9">
        <v>0.678758</v>
      </c>
      <c r="H14" s="9">
        <v>1.073714</v>
      </c>
      <c r="I14" s="9">
        <v>1.6190259999999999</v>
      </c>
      <c r="J14" s="9">
        <v>2.079517</v>
      </c>
      <c r="K14" s="9">
        <v>1.2513459999999998</v>
      </c>
    </row>
    <row r="15" spans="1:11" s="3" customFormat="1" ht="9.75" customHeight="1">
      <c r="A15" s="7" t="s">
        <v>8</v>
      </c>
      <c r="B15" s="10">
        <v>7.181137</v>
      </c>
      <c r="C15" s="10">
        <v>6.18732</v>
      </c>
      <c r="D15" s="10">
        <v>11.601472</v>
      </c>
      <c r="E15" s="10">
        <v>16.510310999999998</v>
      </c>
      <c r="F15" s="10">
        <v>22.062985</v>
      </c>
      <c r="G15" s="10">
        <v>24.143418</v>
      </c>
      <c r="H15" s="10">
        <v>29.696939</v>
      </c>
      <c r="I15" s="10">
        <v>26.188873</v>
      </c>
      <c r="J15" s="10">
        <v>35.23329</v>
      </c>
      <c r="K15" s="10">
        <v>40.807072</v>
      </c>
    </row>
    <row r="16" spans="1:11" s="3" customFormat="1" ht="9.75" customHeight="1">
      <c r="A16" s="7" t="s">
        <v>9</v>
      </c>
      <c r="B16" s="11">
        <v>83.91722724353937</v>
      </c>
      <c r="C16" s="11">
        <v>87.13573036442173</v>
      </c>
      <c r="D16" s="11">
        <v>90.4337306196263</v>
      </c>
      <c r="E16" s="11">
        <v>82.83655832073038</v>
      </c>
      <c r="F16" s="11">
        <v>93.1387160762481</v>
      </c>
      <c r="G16" s="11">
        <v>94.67660282560632</v>
      </c>
      <c r="H16" s="11">
        <v>93.25649022949648</v>
      </c>
      <c r="I16" s="11">
        <v>88.99629505971149</v>
      </c>
      <c r="J16" s="11">
        <v>89.44201921166163</v>
      </c>
      <c r="K16" s="11">
        <v>94.22141390564956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10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103.00556033951244</v>
      </c>
      <c r="C20" s="12">
        <v>-15.569663314429008</v>
      </c>
      <c r="D20" s="12">
        <v>83.84994578609559</v>
      </c>
      <c r="E20" s="12">
        <v>49.16595757082675</v>
      </c>
      <c r="F20" s="12">
        <v>25.547225004459207</v>
      </c>
      <c r="G20" s="12">
        <v>8.509180462051205</v>
      </c>
      <c r="H20" s="12">
        <v>23.96436557375148</v>
      </c>
      <c r="I20" s="12">
        <v>-9.628505446407004</v>
      </c>
      <c r="J20" s="12">
        <v>34.18060458289207</v>
      </c>
      <c r="K20" s="12">
        <v>12.718450798944176</v>
      </c>
    </row>
    <row r="21" spans="1:11" s="3" customFormat="1" ht="9.75" customHeight="1">
      <c r="A21" s="7" t="s">
        <v>6</v>
      </c>
      <c r="B21" s="12">
        <v>-1.7322038545462703</v>
      </c>
      <c r="C21" s="12">
        <v>-33.62746209313883</v>
      </c>
      <c r="D21" s="12">
        <v>34.34880849163187</v>
      </c>
      <c r="E21" s="12">
        <v>178.7483662367547</v>
      </c>
      <c r="F21" s="12">
        <v>-52.48816239573583</v>
      </c>
      <c r="G21" s="12">
        <v>-16.477104229192747</v>
      </c>
      <c r="H21" s="12">
        <v>58.18804345584141</v>
      </c>
      <c r="I21" s="12">
        <v>50.78745364221754</v>
      </c>
      <c r="J21" s="12">
        <v>28.442470967112342</v>
      </c>
      <c r="K21" s="12">
        <v>-39.825161323518884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12</v>
      </c>
      <c r="C25" s="15" t="s">
        <v>12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12</v>
      </c>
      <c r="K25" s="15" t="s">
        <v>12</v>
      </c>
    </row>
    <row r="26" spans="1:11" s="3" customFormat="1" ht="9.75" customHeight="1">
      <c r="A26" s="7" t="s">
        <v>6</v>
      </c>
      <c r="B26" s="15" t="s">
        <v>12</v>
      </c>
      <c r="C26" s="15" t="s">
        <v>12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5" t="s">
        <v>12</v>
      </c>
    </row>
    <row r="27" s="3" customFormat="1" ht="9.75" customHeight="1"/>
    <row r="28" spans="2:11" s="3" customFormat="1" ht="9.75" customHeight="1">
      <c r="B28" s="37" t="s">
        <v>13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12</v>
      </c>
      <c r="C30" s="15" t="s">
        <v>12</v>
      </c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</v>
      </c>
      <c r="K30" s="15" t="s">
        <v>12</v>
      </c>
    </row>
    <row r="31" spans="1:11" s="3" customFormat="1" ht="9.75" customHeight="1">
      <c r="A31" s="7" t="s">
        <v>6</v>
      </c>
      <c r="B31" s="15" t="s">
        <v>12</v>
      </c>
      <c r="C31" s="15" t="s">
        <v>12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5" t="s">
        <v>12</v>
      </c>
    </row>
    <row r="32" s="3" customFormat="1" ht="9.75" customHeight="1"/>
    <row r="33" spans="2:11" s="3" customFormat="1" ht="9.75" customHeight="1">
      <c r="B33" s="37" t="s">
        <v>14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15</v>
      </c>
      <c r="B35" s="16">
        <v>135</v>
      </c>
      <c r="C35" s="16">
        <v>162</v>
      </c>
      <c r="D35" s="16">
        <v>203</v>
      </c>
      <c r="E35" s="16">
        <v>269</v>
      </c>
      <c r="F35" s="16">
        <v>209</v>
      </c>
      <c r="G35" s="16">
        <v>233</v>
      </c>
      <c r="H35" s="16">
        <v>231</v>
      </c>
      <c r="I35" s="16">
        <v>207</v>
      </c>
      <c r="J35" s="16">
        <v>209</v>
      </c>
      <c r="K35" s="16">
        <v>235</v>
      </c>
      <c r="L35" s="17"/>
      <c r="M35" s="17"/>
      <c r="N35" s="17"/>
      <c r="O35" s="17"/>
      <c r="P35" s="17"/>
    </row>
    <row r="36" spans="1:11" s="3" customFormat="1" ht="30" customHeight="1">
      <c r="A36" s="7" t="s">
        <v>16</v>
      </c>
      <c r="B36" s="16">
        <v>58</v>
      </c>
      <c r="C36" s="16">
        <v>39</v>
      </c>
      <c r="D36" s="16">
        <v>56</v>
      </c>
      <c r="E36" s="16">
        <v>66</v>
      </c>
      <c r="F36" s="16">
        <v>72</v>
      </c>
      <c r="G36" s="16">
        <v>57</v>
      </c>
      <c r="H36" s="16">
        <v>76</v>
      </c>
      <c r="I36" s="16">
        <v>77</v>
      </c>
      <c r="J36" s="16">
        <v>103</v>
      </c>
      <c r="K36" s="16">
        <v>111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17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18</v>
      </c>
      <c r="B42" s="15" t="s">
        <v>12</v>
      </c>
      <c r="C42" s="15" t="s">
        <v>12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12</v>
      </c>
      <c r="J42" s="15" t="s">
        <v>12</v>
      </c>
      <c r="K42" s="15" t="s">
        <v>12</v>
      </c>
    </row>
    <row r="43" spans="1:11" s="3" customFormat="1" ht="9.75" customHeight="1">
      <c r="A43" s="7" t="s">
        <v>20</v>
      </c>
      <c r="B43" s="15" t="s">
        <v>12</v>
      </c>
      <c r="C43" s="15" t="s">
        <v>12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12</v>
      </c>
      <c r="K43" s="15" t="s">
        <v>12</v>
      </c>
    </row>
    <row r="44" spans="1:11" s="3" customFormat="1" ht="9.75" customHeight="1">
      <c r="A44" s="7" t="s">
        <v>8</v>
      </c>
      <c r="B44" s="15" t="s">
        <v>12</v>
      </c>
      <c r="C44" s="15" t="s">
        <v>12</v>
      </c>
      <c r="D44" s="15" t="s">
        <v>12</v>
      </c>
      <c r="E44" s="15" t="s">
        <v>12</v>
      </c>
      <c r="F44" s="15" t="s">
        <v>12</v>
      </c>
      <c r="G44" s="15" t="s">
        <v>12</v>
      </c>
      <c r="H44" s="15" t="s">
        <v>12</v>
      </c>
      <c r="I44" s="15" t="s">
        <v>12</v>
      </c>
      <c r="J44" s="15" t="s">
        <v>12</v>
      </c>
      <c r="K44" s="15" t="s">
        <v>12</v>
      </c>
    </row>
    <row r="45" s="3" customFormat="1" ht="9.75" customHeight="1"/>
    <row r="46" spans="2:12" s="3" customFormat="1" ht="9.75" customHeight="1">
      <c r="B46" s="44" t="s">
        <v>21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22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23</v>
      </c>
      <c r="B50" s="15" t="s">
        <v>12</v>
      </c>
      <c r="C50" s="15" t="s">
        <v>12</v>
      </c>
      <c r="D50" s="15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12</v>
      </c>
      <c r="J50" s="15" t="s">
        <v>12</v>
      </c>
      <c r="K50" s="15" t="s">
        <v>12</v>
      </c>
      <c r="L50" s="19"/>
    </row>
    <row r="51" spans="1:12" s="3" customFormat="1" ht="9.75" customHeight="1">
      <c r="A51" s="7" t="s">
        <v>24</v>
      </c>
      <c r="B51" s="15" t="s">
        <v>12</v>
      </c>
      <c r="C51" s="15" t="s">
        <v>12</v>
      </c>
      <c r="D51" s="15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</v>
      </c>
      <c r="J51" s="15" t="s">
        <v>12</v>
      </c>
      <c r="K51" s="15" t="s">
        <v>12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25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26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27</v>
      </c>
      <c r="B57" s="23" t="s">
        <v>19</v>
      </c>
      <c r="C57" s="23" t="s">
        <v>19</v>
      </c>
      <c r="D57" s="23" t="s">
        <v>19</v>
      </c>
      <c r="E57" s="23" t="s">
        <v>19</v>
      </c>
      <c r="F57" s="23" t="s">
        <v>19</v>
      </c>
      <c r="G57" s="23" t="s">
        <v>19</v>
      </c>
      <c r="H57" s="23" t="s">
        <v>19</v>
      </c>
      <c r="I57" s="23" t="s">
        <v>19</v>
      </c>
      <c r="J57" s="23" t="s">
        <v>19</v>
      </c>
      <c r="K57" s="23" t="s">
        <v>19</v>
      </c>
    </row>
    <row r="58" spans="1:12" s="27" customFormat="1" ht="9.75" customHeight="1">
      <c r="A58" s="21" t="s">
        <v>28</v>
      </c>
      <c r="B58" s="9" t="s">
        <v>19</v>
      </c>
      <c r="C58" s="9" t="s">
        <v>19</v>
      </c>
      <c r="D58" s="9" t="s">
        <v>19</v>
      </c>
      <c r="E58" s="9" t="s">
        <v>19</v>
      </c>
      <c r="F58" s="9" t="s">
        <v>19</v>
      </c>
      <c r="G58" s="9" t="s">
        <v>19</v>
      </c>
      <c r="H58" s="9" t="s">
        <v>19</v>
      </c>
      <c r="I58" s="9" t="s">
        <v>19</v>
      </c>
      <c r="J58" s="9" t="s">
        <v>19</v>
      </c>
      <c r="K58" s="9" t="s">
        <v>19</v>
      </c>
      <c r="L58" s="28"/>
    </row>
    <row r="59" spans="1:12" s="27" customFormat="1" ht="9.75" customHeight="1">
      <c r="A59" s="21" t="s">
        <v>29</v>
      </c>
      <c r="B59" s="9" t="s">
        <v>19</v>
      </c>
      <c r="C59" s="9" t="s">
        <v>19</v>
      </c>
      <c r="D59" s="9" t="s">
        <v>19</v>
      </c>
      <c r="E59" s="9" t="s">
        <v>19</v>
      </c>
      <c r="F59" s="9" t="s">
        <v>19</v>
      </c>
      <c r="G59" s="9" t="s">
        <v>19</v>
      </c>
      <c r="H59" s="9" t="s">
        <v>19</v>
      </c>
      <c r="I59" s="9" t="s">
        <v>19</v>
      </c>
      <c r="J59" s="9" t="s">
        <v>19</v>
      </c>
      <c r="K59" s="9" t="s">
        <v>19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27</v>
      </c>
      <c r="B63" s="9" t="s">
        <v>19</v>
      </c>
      <c r="C63" s="9" t="s">
        <v>19</v>
      </c>
      <c r="D63" s="9" t="s">
        <v>19</v>
      </c>
      <c r="E63" s="9" t="s">
        <v>19</v>
      </c>
      <c r="F63" s="9" t="s">
        <v>19</v>
      </c>
      <c r="G63" s="9" t="s">
        <v>19</v>
      </c>
      <c r="H63" s="9" t="s">
        <v>19</v>
      </c>
      <c r="I63" s="9" t="s">
        <v>19</v>
      </c>
      <c r="J63" s="9" t="s">
        <v>19</v>
      </c>
      <c r="K63" s="9" t="s">
        <v>19</v>
      </c>
    </row>
    <row r="64" spans="1:11" s="29" customFormat="1" ht="9.75" customHeight="1">
      <c r="A64" s="21" t="s">
        <v>28</v>
      </c>
      <c r="B64" s="9" t="s">
        <v>19</v>
      </c>
      <c r="C64" s="9" t="s">
        <v>19</v>
      </c>
      <c r="D64" s="9" t="s">
        <v>19</v>
      </c>
      <c r="E64" s="9" t="s">
        <v>19</v>
      </c>
      <c r="F64" s="9" t="s">
        <v>19</v>
      </c>
      <c r="G64" s="9" t="s">
        <v>19</v>
      </c>
      <c r="H64" s="9" t="s">
        <v>19</v>
      </c>
      <c r="I64" s="9" t="s">
        <v>19</v>
      </c>
      <c r="J64" s="9" t="s">
        <v>19</v>
      </c>
      <c r="K64" s="9" t="s">
        <v>19</v>
      </c>
    </row>
    <row r="65" spans="1:11" s="29" customFormat="1" ht="9.75" customHeight="1">
      <c r="A65" s="21" t="s">
        <v>29</v>
      </c>
      <c r="B65" s="9" t="s">
        <v>19</v>
      </c>
      <c r="C65" s="9" t="s">
        <v>19</v>
      </c>
      <c r="D65" s="9" t="s">
        <v>19</v>
      </c>
      <c r="E65" s="9" t="s">
        <v>19</v>
      </c>
      <c r="F65" s="9" t="s">
        <v>19</v>
      </c>
      <c r="G65" s="9" t="s">
        <v>19</v>
      </c>
      <c r="H65" s="9" t="s">
        <v>19</v>
      </c>
      <c r="I65" s="9" t="s">
        <v>19</v>
      </c>
      <c r="J65" s="9" t="s">
        <v>19</v>
      </c>
      <c r="K65" s="9" t="s">
        <v>19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2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2023-06-06T07:29:59Z</dcterms:created>
  <dcterms:modified xsi:type="dcterms:W3CDTF">2023-06-22T14:22:06Z</dcterms:modified>
  <cp:category/>
  <cp:version/>
  <cp:contentType/>
  <cp:contentStatus/>
</cp:coreProperties>
</file>